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tayl\Documents\"/>
    </mc:Choice>
  </mc:AlternateContent>
  <xr:revisionPtr revIDLastSave="0" documentId="8_{F5BD9EBB-23A1-48D6-A4A2-73C08895363A}" xr6:coauthVersionLast="31" xr6:coauthVersionMax="31" xr10:uidLastSave="{00000000-0000-0000-0000-000000000000}"/>
  <bookViews>
    <workbookView xWindow="0" yWindow="0" windowWidth="20490" windowHeight="8835" xr2:uid="{F6F03E67-D99E-469F-A506-9C1B22999605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J4" i="1" l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J41" i="1" s="1"/>
  <c r="I41" i="1" l="1"/>
  <c r="J28" i="1"/>
  <c r="J31" i="1"/>
  <c r="J15" i="1"/>
  <c r="J34" i="1"/>
  <c r="J18" i="1"/>
  <c r="J37" i="1"/>
  <c r="J21" i="1"/>
  <c r="J5" i="1"/>
  <c r="J24" i="1"/>
  <c r="J8" i="1"/>
  <c r="J11" i="1"/>
  <c r="J14" i="1"/>
  <c r="J40" i="1"/>
  <c r="J36" i="1"/>
  <c r="J20" i="1"/>
  <c r="J39" i="1"/>
  <c r="J23" i="1"/>
  <c r="J7" i="1"/>
  <c r="J26" i="1"/>
  <c r="J10" i="1"/>
  <c r="J29" i="1"/>
  <c r="J13" i="1"/>
  <c r="J12" i="1"/>
  <c r="J27" i="1"/>
  <c r="J30" i="1"/>
  <c r="J33" i="1"/>
  <c r="J17" i="1"/>
  <c r="J32" i="1"/>
  <c r="J16" i="1"/>
  <c r="J35" i="1"/>
  <c r="J19" i="1"/>
  <c r="J38" i="1"/>
  <c r="J22" i="1"/>
  <c r="J6" i="1"/>
  <c r="J25" i="1"/>
  <c r="J9" i="1"/>
  <c r="I42" i="1" l="1"/>
  <c r="J42" i="1"/>
  <c r="I43" i="1" l="1"/>
  <c r="J43" i="1"/>
  <c r="J44" i="1" l="1"/>
  <c r="I44" i="1"/>
  <c r="I45" i="1" l="1"/>
  <c r="J45" i="1"/>
  <c r="I46" i="1" l="1"/>
  <c r="J46" i="1"/>
  <c r="J47" i="1" l="1"/>
  <c r="I47" i="1"/>
  <c r="I48" i="1" l="1"/>
  <c r="J48" i="1"/>
  <c r="J49" i="1" l="1"/>
  <c r="I49" i="1"/>
  <c r="J50" i="1" l="1"/>
  <c r="I50" i="1"/>
</calcChain>
</file>

<file path=xl/sharedStrings.xml><?xml version="1.0" encoding="utf-8"?>
<sst xmlns="http://schemas.openxmlformats.org/spreadsheetml/2006/main" count="1" uniqueCount="1">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</sst>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A13A4-1C82-4D81-8EE6-0B7698FF5182}">
  <dimension ref="A3:N50"/>
  <sheetViews>
    <sheetView tabSelected="1" workbookViewId="0">
      <selection activeCell="M1" sqref="M1"/>
    </sheetView>
  </sheetViews>
  <sheetFormatPr defaultRowHeight="15" x14ac:dyDescent="0.25"/>
  <sheetData>
    <row r="3" spans="1:10" x14ac:dyDescent="0.25">
      <c r="A3">
        <v>1</v>
      </c>
      <c r="B3">
        <v>1</v>
      </c>
      <c r="C3">
        <v>1</v>
      </c>
      <c r="E3">
        <v>1</v>
      </c>
      <c r="F3">
        <v>1</v>
      </c>
      <c r="G3">
        <v>1</v>
      </c>
      <c r="I3">
        <v>1</v>
      </c>
      <c r="J3">
        <v>1</v>
      </c>
    </row>
    <row r="4" spans="1:10" x14ac:dyDescent="0.25">
      <c r="A4">
        <f ca="1">A3+RANDBETWEEN(-15,20)/100</f>
        <v>0.97</v>
      </c>
      <c r="B4">
        <f t="shared" ref="B4:B67" ca="1" si="0">B3+RANDBETWEEN(-15,20)/100</f>
        <v>0.91</v>
      </c>
      <c r="C4">
        <f t="shared" ref="C4:C67" ca="1" si="1">C3+RANDBETWEEN(-15,20)/100</f>
        <v>1</v>
      </c>
      <c r="E4">
        <f ca="1">E3+RANDBETWEEN(-15,18)/100</f>
        <v>0.91</v>
      </c>
      <c r="F4">
        <f t="shared" ref="F4:F67" ca="1" si="2">F3+RANDBETWEEN(-15,18)/100</f>
        <v>1.1299999999999999</v>
      </c>
      <c r="G4">
        <f t="shared" ref="G4:G67" ca="1" si="3">G3+RANDBETWEEN(-15,18)/100</f>
        <v>0.98</v>
      </c>
      <c r="I4">
        <f ca="1">AVERAGE(A4/A3,B4/B3,C4/C3)*I3</f>
        <v>0.96</v>
      </c>
      <c r="J4">
        <f ca="1">AVERAGE(A4/A3,B4/B3,C4/C3,E4/E3,F4/F3,G4/G3)*I3</f>
        <v>0.98333333333333339</v>
      </c>
    </row>
    <row r="5" spans="1:10" x14ac:dyDescent="0.25">
      <c r="A5">
        <f t="shared" ref="A5:A68" ca="1" si="4">A4+RANDBETWEEN(-15,20)/100</f>
        <v>0.91999999999999993</v>
      </c>
      <c r="B5">
        <f t="shared" ca="1" si="0"/>
        <v>0.96000000000000008</v>
      </c>
      <c r="C5">
        <f t="shared" ca="1" si="1"/>
        <v>1.06</v>
      </c>
      <c r="E5">
        <f t="shared" ref="E5:E68" ca="1" si="5">E4+RANDBETWEEN(-15,18)/100</f>
        <v>1.07</v>
      </c>
      <c r="F5">
        <f t="shared" ca="1" si="2"/>
        <v>1.2999999999999998</v>
      </c>
      <c r="G5">
        <f t="shared" ca="1" si="3"/>
        <v>0.87</v>
      </c>
      <c r="I5">
        <f t="shared" ref="I5:I40" ca="1" si="6">AVERAGE(A5/A4,B5/B4,C5/C4)*I4</f>
        <v>0.9802875722215928</v>
      </c>
      <c r="J5">
        <f t="shared" ref="J5:J40" ca="1" si="7">AVERAGE(A5/A4,B5/B4,C5/C4,E5/E4,F5/F4,G5/G4)*I4</f>
        <v>1.0043872670293721</v>
      </c>
    </row>
    <row r="6" spans="1:10" x14ac:dyDescent="0.25">
      <c r="A6">
        <f t="shared" ca="1" si="4"/>
        <v>0.79999999999999993</v>
      </c>
      <c r="B6">
        <f t="shared" ca="1" si="0"/>
        <v>1.1500000000000001</v>
      </c>
      <c r="C6">
        <f t="shared" ca="1" si="1"/>
        <v>0.92</v>
      </c>
      <c r="E6">
        <f t="shared" ca="1" si="5"/>
        <v>1.2000000000000002</v>
      </c>
      <c r="F6">
        <f t="shared" ca="1" si="2"/>
        <v>1.17</v>
      </c>
      <c r="G6">
        <f t="shared" ca="1" si="3"/>
        <v>1.03</v>
      </c>
      <c r="I6">
        <f t="shared" ca="1" si="6"/>
        <v>0.95918080848531362</v>
      </c>
      <c r="J6">
        <f t="shared" ca="1" si="7"/>
        <v>1.0032932526738763</v>
      </c>
    </row>
    <row r="7" spans="1:10" x14ac:dyDescent="0.25">
      <c r="A7">
        <f t="shared" ca="1" si="4"/>
        <v>0.92999999999999994</v>
      </c>
      <c r="B7">
        <f t="shared" ca="1" si="0"/>
        <v>1.06</v>
      </c>
      <c r="C7">
        <f t="shared" ca="1" si="1"/>
        <v>0.98</v>
      </c>
      <c r="E7">
        <f t="shared" ca="1" si="5"/>
        <v>1.2900000000000003</v>
      </c>
      <c r="F7">
        <f t="shared" ca="1" si="2"/>
        <v>1.23</v>
      </c>
      <c r="G7">
        <f t="shared" ca="1" si="3"/>
        <v>0.98</v>
      </c>
      <c r="I7">
        <f t="shared" ca="1" si="6"/>
        <v>1.0069660842703609</v>
      </c>
      <c r="J7">
        <f t="shared" ca="1" si="7"/>
        <v>0.9955009705239557</v>
      </c>
    </row>
    <row r="8" spans="1:10" x14ac:dyDescent="0.25">
      <c r="A8">
        <f t="shared" ca="1" si="4"/>
        <v>0.83</v>
      </c>
      <c r="B8">
        <f t="shared" ca="1" si="0"/>
        <v>1.06</v>
      </c>
      <c r="C8">
        <f t="shared" ca="1" si="1"/>
        <v>1.0900000000000001</v>
      </c>
      <c r="E8">
        <f t="shared" ca="1" si="5"/>
        <v>1.1600000000000001</v>
      </c>
      <c r="F8">
        <f t="shared" ca="1" si="2"/>
        <v>1.31</v>
      </c>
      <c r="G8">
        <f t="shared" ca="1" si="3"/>
        <v>0.95</v>
      </c>
      <c r="I8">
        <f t="shared" ca="1" si="6"/>
        <v>1.0085497117161815</v>
      </c>
      <c r="J8">
        <f t="shared" ca="1" si="7"/>
        <v>0.99662307039190456</v>
      </c>
    </row>
    <row r="9" spans="1:10" x14ac:dyDescent="0.25">
      <c r="A9">
        <f t="shared" ca="1" si="4"/>
        <v>0.72</v>
      </c>
      <c r="B9">
        <f t="shared" ca="1" si="0"/>
        <v>1.2000000000000002</v>
      </c>
      <c r="C9">
        <f t="shared" ca="1" si="1"/>
        <v>1.23</v>
      </c>
      <c r="E9">
        <f t="shared" ca="1" si="5"/>
        <v>1.2200000000000002</v>
      </c>
      <c r="F9">
        <f t="shared" ca="1" si="2"/>
        <v>1.27</v>
      </c>
      <c r="G9">
        <f t="shared" ca="1" si="3"/>
        <v>0.95</v>
      </c>
      <c r="I9">
        <f t="shared" ca="1" si="6"/>
        <v>1.0515763647771696</v>
      </c>
      <c r="J9">
        <f t="shared" ca="1" si="7"/>
        <v>1.0336248638057328</v>
      </c>
    </row>
    <row r="10" spans="1:10" x14ac:dyDescent="0.25">
      <c r="A10">
        <f t="shared" ca="1" si="4"/>
        <v>0.89</v>
      </c>
      <c r="B10">
        <f t="shared" ca="1" si="0"/>
        <v>1.1900000000000002</v>
      </c>
      <c r="C10">
        <f t="shared" ca="1" si="1"/>
        <v>1.24</v>
      </c>
      <c r="E10">
        <f t="shared" ca="1" si="5"/>
        <v>1.1700000000000002</v>
      </c>
      <c r="F10">
        <f t="shared" ca="1" si="2"/>
        <v>1.1499999999999999</v>
      </c>
      <c r="G10">
        <f t="shared" ca="1" si="3"/>
        <v>0.8899999999999999</v>
      </c>
      <c r="I10">
        <f t="shared" ca="1" si="6"/>
        <v>1.1342680744012461</v>
      </c>
      <c r="J10">
        <f t="shared" ca="1" si="7"/>
        <v>1.0581098383172796</v>
      </c>
    </row>
    <row r="11" spans="1:10" x14ac:dyDescent="0.25">
      <c r="A11">
        <f t="shared" ca="1" si="4"/>
        <v>0.82000000000000006</v>
      </c>
      <c r="B11">
        <f t="shared" ca="1" si="0"/>
        <v>1.3000000000000003</v>
      </c>
      <c r="C11">
        <f t="shared" ca="1" si="1"/>
        <v>1.1499999999999999</v>
      </c>
      <c r="E11">
        <f t="shared" ca="1" si="5"/>
        <v>1.0900000000000001</v>
      </c>
      <c r="F11">
        <f t="shared" ca="1" si="2"/>
        <v>1.0799999999999998</v>
      </c>
      <c r="G11">
        <f t="shared" ca="1" si="3"/>
        <v>0.74999999999999989</v>
      </c>
      <c r="I11">
        <f t="shared" ca="1" si="6"/>
        <v>1.1120381760789506</v>
      </c>
      <c r="J11">
        <f t="shared" ca="1" si="7"/>
        <v>1.0689825606701533</v>
      </c>
    </row>
    <row r="12" spans="1:10" x14ac:dyDescent="0.25">
      <c r="A12">
        <f t="shared" ca="1" si="4"/>
        <v>0.73000000000000009</v>
      </c>
      <c r="B12">
        <f t="shared" ca="1" si="0"/>
        <v>1.3300000000000003</v>
      </c>
      <c r="C12">
        <f t="shared" ca="1" si="1"/>
        <v>1.24</v>
      </c>
      <c r="E12">
        <f t="shared" ca="1" si="5"/>
        <v>1.1700000000000002</v>
      </c>
      <c r="F12">
        <f t="shared" ca="1" si="2"/>
        <v>1.1199999999999999</v>
      </c>
      <c r="G12">
        <f t="shared" ca="1" si="3"/>
        <v>0.84999999999999987</v>
      </c>
      <c r="I12">
        <f t="shared" ca="1" si="6"/>
        <v>1.1089176839297445</v>
      </c>
      <c r="J12">
        <f t="shared" ca="1" si="7"/>
        <v>1.1556572361272968</v>
      </c>
    </row>
    <row r="13" spans="1:10" x14ac:dyDescent="0.25">
      <c r="A13">
        <f t="shared" ca="1" si="4"/>
        <v>0.81</v>
      </c>
      <c r="B13">
        <f t="shared" ca="1" si="0"/>
        <v>1.3400000000000003</v>
      </c>
      <c r="C13">
        <f t="shared" ca="1" si="1"/>
        <v>1.23</v>
      </c>
      <c r="E13">
        <f t="shared" ca="1" si="5"/>
        <v>1.3000000000000003</v>
      </c>
      <c r="F13">
        <f t="shared" ca="1" si="2"/>
        <v>1.2399999999999998</v>
      </c>
      <c r="G13">
        <f t="shared" ca="1" si="3"/>
        <v>0.72999999999999987</v>
      </c>
      <c r="I13">
        <f t="shared" ca="1" si="6"/>
        <v>1.1492243732747967</v>
      </c>
      <c r="J13">
        <f t="shared" ca="1" si="7"/>
        <v>1.1433164619680347</v>
      </c>
    </row>
    <row r="14" spans="1:10" x14ac:dyDescent="0.25">
      <c r="A14">
        <f t="shared" ca="1" si="4"/>
        <v>0.66</v>
      </c>
      <c r="B14">
        <f t="shared" ca="1" si="0"/>
        <v>1.2100000000000004</v>
      </c>
      <c r="C14">
        <f t="shared" ca="1" si="1"/>
        <v>1.29</v>
      </c>
      <c r="E14">
        <f t="shared" ca="1" si="5"/>
        <v>1.1800000000000002</v>
      </c>
      <c r="F14">
        <f t="shared" ca="1" si="2"/>
        <v>1.3399999999999999</v>
      </c>
      <c r="G14">
        <f t="shared" ca="1" si="3"/>
        <v>0.71999999999999986</v>
      </c>
      <c r="I14">
        <f t="shared" ca="1" si="6"/>
        <v>1.0598072000518424</v>
      </c>
      <c r="J14">
        <f t="shared" ca="1" si="7"/>
        <v>1.0996581759077968</v>
      </c>
    </row>
    <row r="15" spans="1:10" x14ac:dyDescent="0.25">
      <c r="A15">
        <f t="shared" ca="1" si="4"/>
        <v>0.83000000000000007</v>
      </c>
      <c r="B15">
        <f t="shared" ca="1" si="0"/>
        <v>1.1800000000000004</v>
      </c>
      <c r="C15">
        <f t="shared" ca="1" si="1"/>
        <v>1.44</v>
      </c>
      <c r="E15">
        <f t="shared" ca="1" si="5"/>
        <v>1.2300000000000002</v>
      </c>
      <c r="F15">
        <f t="shared" ca="1" si="2"/>
        <v>1.3199999999999998</v>
      </c>
      <c r="G15">
        <f t="shared" ca="1" si="3"/>
        <v>0.66999999999999982</v>
      </c>
      <c r="I15">
        <f t="shared" ca="1" si="6"/>
        <v>1.1831198087921517</v>
      </c>
      <c r="J15">
        <f t="shared" ca="1" si="7"/>
        <v>1.114045395190483</v>
      </c>
    </row>
    <row r="16" spans="1:10" x14ac:dyDescent="0.25">
      <c r="A16">
        <f t="shared" ca="1" si="4"/>
        <v>0.9900000000000001</v>
      </c>
      <c r="B16">
        <f t="shared" ca="1" si="0"/>
        <v>1.0800000000000003</v>
      </c>
      <c r="C16">
        <f t="shared" ca="1" si="1"/>
        <v>1.42</v>
      </c>
      <c r="E16">
        <f t="shared" ca="1" si="5"/>
        <v>1.3800000000000001</v>
      </c>
      <c r="F16">
        <f t="shared" ca="1" si="2"/>
        <v>1.4699999999999998</v>
      </c>
      <c r="G16">
        <f t="shared" ca="1" si="3"/>
        <v>0.67999999999999983</v>
      </c>
      <c r="I16">
        <f t="shared" ca="1" si="6"/>
        <v>1.2202447015587172</v>
      </c>
      <c r="J16">
        <f t="shared" ca="1" si="7"/>
        <v>1.2510800619983289</v>
      </c>
    </row>
    <row r="17" spans="1:14" x14ac:dyDescent="0.25">
      <c r="A17">
        <f t="shared" ca="1" si="4"/>
        <v>0.88000000000000012</v>
      </c>
      <c r="B17">
        <f t="shared" ca="1" si="0"/>
        <v>1.2200000000000002</v>
      </c>
      <c r="C17">
        <f t="shared" ca="1" si="1"/>
        <v>1.3199999999999998</v>
      </c>
      <c r="E17">
        <f t="shared" ca="1" si="5"/>
        <v>1.4200000000000002</v>
      </c>
      <c r="F17">
        <f t="shared" ca="1" si="2"/>
        <v>1.5899999999999999</v>
      </c>
      <c r="G17">
        <f t="shared" ca="1" si="3"/>
        <v>0.61999999999999988</v>
      </c>
      <c r="I17">
        <f t="shared" ca="1" si="6"/>
        <v>1.1991328344390699</v>
      </c>
      <c r="J17">
        <f t="shared" ca="1" si="7"/>
        <v>1.2142408636445585</v>
      </c>
    </row>
    <row r="18" spans="1:14" x14ac:dyDescent="0.25">
      <c r="A18">
        <f t="shared" ca="1" si="4"/>
        <v>0.75000000000000011</v>
      </c>
      <c r="B18">
        <f t="shared" ca="1" si="0"/>
        <v>1.3400000000000003</v>
      </c>
      <c r="C18">
        <f t="shared" ca="1" si="1"/>
        <v>1.19</v>
      </c>
      <c r="E18">
        <f t="shared" ca="1" si="5"/>
        <v>1.35</v>
      </c>
      <c r="F18">
        <f t="shared" ca="1" si="2"/>
        <v>1.5499999999999998</v>
      </c>
      <c r="G18">
        <f t="shared" ca="1" si="3"/>
        <v>0.78999999999999992</v>
      </c>
      <c r="I18">
        <f t="shared" ca="1" si="6"/>
        <v>1.1400349854823009</v>
      </c>
      <c r="J18">
        <f t="shared" ca="1" si="7"/>
        <v>1.2095031501479292</v>
      </c>
    </row>
    <row r="19" spans="1:14" x14ac:dyDescent="0.25">
      <c r="A19">
        <f t="shared" ca="1" si="4"/>
        <v>0.75000000000000011</v>
      </c>
      <c r="B19">
        <f t="shared" ca="1" si="0"/>
        <v>1.4800000000000004</v>
      </c>
      <c r="C19">
        <f t="shared" ca="1" si="1"/>
        <v>1.38</v>
      </c>
      <c r="E19">
        <f t="shared" ca="1" si="5"/>
        <v>1.33</v>
      </c>
      <c r="F19">
        <f t="shared" ca="1" si="2"/>
        <v>1.4699999999999998</v>
      </c>
      <c r="G19">
        <f t="shared" ca="1" si="3"/>
        <v>0.80999999999999994</v>
      </c>
      <c r="I19">
        <f t="shared" ca="1" si="6"/>
        <v>1.2404118272995057</v>
      </c>
      <c r="J19">
        <f t="shared" ca="1" si="7"/>
        <v>1.1824120268292404</v>
      </c>
    </row>
    <row r="20" spans="1:14" x14ac:dyDescent="0.25">
      <c r="A20">
        <f t="shared" ca="1" si="4"/>
        <v>0.83000000000000007</v>
      </c>
      <c r="B20">
        <f t="shared" ca="1" si="0"/>
        <v>1.6800000000000004</v>
      </c>
      <c r="C20">
        <f t="shared" ca="1" si="1"/>
        <v>1.5599999999999998</v>
      </c>
      <c r="E20">
        <f t="shared" ca="1" si="5"/>
        <v>1.35</v>
      </c>
      <c r="F20">
        <f t="shared" ca="1" si="2"/>
        <v>1.3399999999999999</v>
      </c>
      <c r="G20">
        <f t="shared" ca="1" si="3"/>
        <v>0.66999999999999993</v>
      </c>
      <c r="I20">
        <f t="shared" ca="1" si="6"/>
        <v>1.3943207145849561</v>
      </c>
      <c r="J20">
        <f t="shared" ca="1" si="7"/>
        <v>1.2664603305596951</v>
      </c>
    </row>
    <row r="21" spans="1:14" x14ac:dyDescent="0.25">
      <c r="A21">
        <f t="shared" ca="1" si="4"/>
        <v>0.77</v>
      </c>
      <c r="B21">
        <f t="shared" ca="1" si="0"/>
        <v>1.7400000000000004</v>
      </c>
      <c r="C21">
        <f t="shared" ca="1" si="1"/>
        <v>1.44</v>
      </c>
      <c r="E21">
        <f t="shared" ca="1" si="5"/>
        <v>1.5</v>
      </c>
      <c r="F21">
        <f t="shared" ca="1" si="2"/>
        <v>1.2899999999999998</v>
      </c>
      <c r="G21">
        <f t="shared" ca="1" si="3"/>
        <v>0.59999999999999987</v>
      </c>
      <c r="I21">
        <f t="shared" ca="1" si="6"/>
        <v>1.3415698680084103</v>
      </c>
      <c r="J21">
        <f t="shared" ca="1" si="7"/>
        <v>1.3608156801248141</v>
      </c>
    </row>
    <row r="22" spans="1:14" x14ac:dyDescent="0.25">
      <c r="A22">
        <f t="shared" ca="1" si="4"/>
        <v>0.76</v>
      </c>
      <c r="B22">
        <f t="shared" ca="1" si="0"/>
        <v>1.6800000000000004</v>
      </c>
      <c r="C22">
        <f t="shared" ca="1" si="1"/>
        <v>1.3499999999999999</v>
      </c>
      <c r="E22">
        <f t="shared" ca="1" si="5"/>
        <v>1.42</v>
      </c>
      <c r="F22">
        <f t="shared" ca="1" si="2"/>
        <v>1.1399999999999999</v>
      </c>
      <c r="G22">
        <f t="shared" ca="1" si="3"/>
        <v>0.59999999999999987</v>
      </c>
      <c r="I22">
        <f t="shared" ca="1" si="6"/>
        <v>1.2923924906815234</v>
      </c>
      <c r="J22">
        <f t="shared" ca="1" si="7"/>
        <v>1.2790566978048841</v>
      </c>
    </row>
    <row r="23" spans="1:14" x14ac:dyDescent="0.25">
      <c r="A23">
        <f t="shared" ca="1" si="4"/>
        <v>0.66</v>
      </c>
      <c r="B23">
        <f t="shared" ca="1" si="0"/>
        <v>1.6500000000000004</v>
      </c>
      <c r="C23">
        <f t="shared" ca="1" si="1"/>
        <v>1.23</v>
      </c>
      <c r="E23">
        <f t="shared" ca="1" si="5"/>
        <v>1.3699999999999999</v>
      </c>
      <c r="F23">
        <f t="shared" ca="1" si="2"/>
        <v>1.2</v>
      </c>
      <c r="G23">
        <f t="shared" ca="1" si="3"/>
        <v>0.49999999999999989</v>
      </c>
      <c r="I23">
        <f t="shared" ca="1" si="6"/>
        <v>1.18972268623174</v>
      </c>
      <c r="J23">
        <f t="shared" ca="1" si="7"/>
        <v>1.2089101103093767</v>
      </c>
    </row>
    <row r="24" spans="1:14" x14ac:dyDescent="0.25">
      <c r="A24">
        <f t="shared" ca="1" si="4"/>
        <v>0.60000000000000009</v>
      </c>
      <c r="B24">
        <f t="shared" ca="1" si="0"/>
        <v>1.5400000000000003</v>
      </c>
      <c r="C24">
        <f t="shared" ca="1" si="1"/>
        <v>1.1000000000000001</v>
      </c>
      <c r="E24">
        <f t="shared" ca="1" si="5"/>
        <v>1.3699999999999999</v>
      </c>
      <c r="F24">
        <f t="shared" ca="1" si="2"/>
        <v>1.31</v>
      </c>
      <c r="G24">
        <f t="shared" ca="1" si="3"/>
        <v>0.64999999999999991</v>
      </c>
      <c r="I24">
        <f t="shared" ca="1" si="6"/>
        <v>1.0853178523229581</v>
      </c>
      <c r="J24">
        <f t="shared" ca="1" si="7"/>
        <v>1.2151827224063654</v>
      </c>
    </row>
    <row r="25" spans="1:14" x14ac:dyDescent="0.25">
      <c r="A25">
        <f t="shared" ca="1" si="4"/>
        <v>0.45000000000000007</v>
      </c>
      <c r="B25">
        <f t="shared" ca="1" si="0"/>
        <v>1.6700000000000004</v>
      </c>
      <c r="C25">
        <f t="shared" ca="1" si="1"/>
        <v>1.01</v>
      </c>
      <c r="E25">
        <f t="shared" ca="1" si="5"/>
        <v>1.3599999999999999</v>
      </c>
      <c r="F25">
        <f t="shared" ca="1" si="2"/>
        <v>1.37</v>
      </c>
      <c r="G25">
        <f t="shared" ca="1" si="3"/>
        <v>0.77999999999999992</v>
      </c>
      <c r="I25">
        <f t="shared" ca="1" si="6"/>
        <v>0.9958143670989219</v>
      </c>
      <c r="J25">
        <f t="shared" ca="1" si="7"/>
        <v>1.083707902536883</v>
      </c>
      <c r="N25" t="s">
        <v>0</v>
      </c>
    </row>
    <row r="26" spans="1:14" x14ac:dyDescent="0.25">
      <c r="A26">
        <f t="shared" ca="1" si="4"/>
        <v>0.56000000000000005</v>
      </c>
      <c r="B26">
        <f t="shared" ca="1" si="0"/>
        <v>1.5400000000000005</v>
      </c>
      <c r="C26">
        <f t="shared" ca="1" si="1"/>
        <v>1.1100000000000001</v>
      </c>
      <c r="E26">
        <f t="shared" ca="1" si="5"/>
        <v>1.21</v>
      </c>
      <c r="F26">
        <f t="shared" ca="1" si="2"/>
        <v>1.32</v>
      </c>
      <c r="G26">
        <f t="shared" ca="1" si="3"/>
        <v>0.74999999999999989</v>
      </c>
      <c r="I26">
        <f t="shared" ca="1" si="6"/>
        <v>1.0839804630855523</v>
      </c>
      <c r="J26">
        <f t="shared" ca="1" si="7"/>
        <v>1.0091513134955248</v>
      </c>
    </row>
    <row r="27" spans="1:14" x14ac:dyDescent="0.25">
      <c r="A27">
        <f t="shared" ca="1" si="4"/>
        <v>0.69000000000000006</v>
      </c>
      <c r="B27">
        <f t="shared" ca="1" si="0"/>
        <v>1.6600000000000006</v>
      </c>
      <c r="C27">
        <f t="shared" ca="1" si="1"/>
        <v>1.0900000000000001</v>
      </c>
      <c r="E27">
        <f t="shared" ca="1" si="5"/>
        <v>1.22</v>
      </c>
      <c r="F27">
        <f t="shared" ca="1" si="2"/>
        <v>1.35</v>
      </c>
      <c r="G27">
        <f t="shared" ca="1" si="3"/>
        <v>0.74999999999999989</v>
      </c>
      <c r="I27">
        <f t="shared" ca="1" si="6"/>
        <v>1.1895048472132941</v>
      </c>
      <c r="J27">
        <f t="shared" ca="1" si="7"/>
        <v>1.1423417277893277</v>
      </c>
    </row>
    <row r="28" spans="1:14" x14ac:dyDescent="0.25">
      <c r="A28">
        <f t="shared" ca="1" si="4"/>
        <v>0.89000000000000012</v>
      </c>
      <c r="B28">
        <f t="shared" ca="1" si="0"/>
        <v>1.6800000000000006</v>
      </c>
      <c r="C28">
        <f t="shared" ca="1" si="1"/>
        <v>0.9900000000000001</v>
      </c>
      <c r="E28">
        <f t="shared" ca="1" si="5"/>
        <v>1.4</v>
      </c>
      <c r="F28">
        <f t="shared" ca="1" si="2"/>
        <v>1.4900000000000002</v>
      </c>
      <c r="G28">
        <f t="shared" ca="1" si="3"/>
        <v>0.82999999999999985</v>
      </c>
      <c r="I28">
        <f t="shared" ca="1" si="6"/>
        <v>1.2728336846536068</v>
      </c>
      <c r="J28">
        <f t="shared" ca="1" si="7"/>
        <v>1.3021254810048219</v>
      </c>
    </row>
    <row r="29" spans="1:14" x14ac:dyDescent="0.25">
      <c r="A29">
        <f t="shared" ca="1" si="4"/>
        <v>1.0100000000000002</v>
      </c>
      <c r="B29">
        <f t="shared" ca="1" si="0"/>
        <v>1.7500000000000007</v>
      </c>
      <c r="C29">
        <f t="shared" ca="1" si="1"/>
        <v>0.93000000000000016</v>
      </c>
      <c r="E29">
        <f t="shared" ca="1" si="5"/>
        <v>1.3499999999999999</v>
      </c>
      <c r="F29">
        <f t="shared" ca="1" si="2"/>
        <v>1.4100000000000001</v>
      </c>
      <c r="G29">
        <f t="shared" ca="1" si="3"/>
        <v>0.89999999999999991</v>
      </c>
      <c r="I29">
        <f t="shared" ca="1" si="6"/>
        <v>1.3220041267616505</v>
      </c>
      <c r="J29">
        <f t="shared" ca="1" si="7"/>
        <v>1.2963437406578961</v>
      </c>
    </row>
    <row r="30" spans="1:14" x14ac:dyDescent="0.25">
      <c r="A30">
        <f t="shared" ca="1" si="4"/>
        <v>1.0800000000000003</v>
      </c>
      <c r="B30">
        <f t="shared" ca="1" si="0"/>
        <v>1.8300000000000007</v>
      </c>
      <c r="C30">
        <f t="shared" ca="1" si="1"/>
        <v>1.0700000000000003</v>
      </c>
      <c r="E30">
        <f t="shared" ca="1" si="5"/>
        <v>1.4999999999999998</v>
      </c>
      <c r="F30">
        <f t="shared" ca="1" si="2"/>
        <v>1.4600000000000002</v>
      </c>
      <c r="G30">
        <f t="shared" ca="1" si="3"/>
        <v>1.0299999999999998</v>
      </c>
      <c r="I30">
        <f t="shared" ca="1" si="6"/>
        <v>1.4390274256539097</v>
      </c>
      <c r="J30">
        <f t="shared" ca="1" si="7"/>
        <v>1.444636622545195</v>
      </c>
    </row>
    <row r="31" spans="1:14" x14ac:dyDescent="0.25">
      <c r="A31">
        <f t="shared" ca="1" si="4"/>
        <v>1.2400000000000002</v>
      </c>
      <c r="B31">
        <f t="shared" ca="1" si="0"/>
        <v>1.6800000000000008</v>
      </c>
      <c r="C31">
        <f t="shared" ca="1" si="1"/>
        <v>1.1300000000000003</v>
      </c>
      <c r="E31">
        <f t="shared" ca="1" si="5"/>
        <v>1.5499999999999998</v>
      </c>
      <c r="F31">
        <f t="shared" ca="1" si="2"/>
        <v>1.4200000000000002</v>
      </c>
      <c r="G31">
        <f t="shared" ca="1" si="3"/>
        <v>0.87999999999999978</v>
      </c>
      <c r="I31">
        <f t="shared" ca="1" si="6"/>
        <v>1.4976705280674616</v>
      </c>
      <c r="J31">
        <f t="shared" ca="1" si="7"/>
        <v>1.4348448220456389</v>
      </c>
    </row>
    <row r="32" spans="1:14" x14ac:dyDescent="0.25">
      <c r="A32">
        <f t="shared" ca="1" si="4"/>
        <v>1.2700000000000002</v>
      </c>
      <c r="B32">
        <f t="shared" ca="1" si="0"/>
        <v>1.6300000000000008</v>
      </c>
      <c r="C32">
        <f t="shared" ca="1" si="1"/>
        <v>1.2600000000000002</v>
      </c>
      <c r="E32">
        <f t="shared" ca="1" si="5"/>
        <v>1.4899999999999998</v>
      </c>
      <c r="F32">
        <f t="shared" ca="1" si="2"/>
        <v>1.58</v>
      </c>
      <c r="G32">
        <f t="shared" ca="1" si="3"/>
        <v>1.0499999999999998</v>
      </c>
      <c r="I32">
        <f t="shared" ca="1" si="6"/>
        <v>1.5523234667684176</v>
      </c>
      <c r="J32">
        <f t="shared" ca="1" si="7"/>
        <v>1.5916803276552336</v>
      </c>
    </row>
    <row r="33" spans="1:10" x14ac:dyDescent="0.25">
      <c r="A33">
        <f t="shared" ca="1" si="4"/>
        <v>1.2900000000000003</v>
      </c>
      <c r="B33">
        <f t="shared" ca="1" si="0"/>
        <v>1.5700000000000007</v>
      </c>
      <c r="C33">
        <f t="shared" ca="1" si="1"/>
        <v>1.1700000000000002</v>
      </c>
      <c r="E33">
        <f t="shared" ca="1" si="5"/>
        <v>1.5999999999999999</v>
      </c>
      <c r="F33">
        <f t="shared" ca="1" si="2"/>
        <v>1.62</v>
      </c>
      <c r="G33">
        <f t="shared" ca="1" si="3"/>
        <v>0.93999999999999984</v>
      </c>
      <c r="I33">
        <f t="shared" ca="1" si="6"/>
        <v>1.5044651501392146</v>
      </c>
      <c r="J33">
        <f t="shared" ca="1" si="7"/>
        <v>1.5269403128525505</v>
      </c>
    </row>
    <row r="34" spans="1:10" x14ac:dyDescent="0.25">
      <c r="A34">
        <f t="shared" ca="1" si="4"/>
        <v>1.1900000000000002</v>
      </c>
      <c r="B34">
        <f t="shared" ca="1" si="0"/>
        <v>1.7600000000000007</v>
      </c>
      <c r="C34">
        <f t="shared" ca="1" si="1"/>
        <v>1.0200000000000002</v>
      </c>
      <c r="E34">
        <f t="shared" ca="1" si="5"/>
        <v>1.65</v>
      </c>
      <c r="F34">
        <f t="shared" ca="1" si="2"/>
        <v>1.4900000000000002</v>
      </c>
      <c r="G34">
        <f t="shared" ca="1" si="3"/>
        <v>1.0199999999999998</v>
      </c>
      <c r="I34">
        <f t="shared" ca="1" si="6"/>
        <v>1.4619863761451057</v>
      </c>
      <c r="J34">
        <f t="shared" ca="1" si="7"/>
        <v>1.492280002858831</v>
      </c>
    </row>
    <row r="35" spans="1:10" x14ac:dyDescent="0.25">
      <c r="A35">
        <f t="shared" ca="1" si="4"/>
        <v>1.3000000000000003</v>
      </c>
      <c r="B35">
        <f t="shared" ca="1" si="0"/>
        <v>1.8900000000000006</v>
      </c>
      <c r="C35">
        <f t="shared" ca="1" si="1"/>
        <v>1.1300000000000003</v>
      </c>
      <c r="E35">
        <f t="shared" ca="1" si="5"/>
        <v>1.67</v>
      </c>
      <c r="F35">
        <f t="shared" ca="1" si="2"/>
        <v>1.5000000000000002</v>
      </c>
      <c r="G35">
        <f t="shared" ca="1" si="3"/>
        <v>1.1599999999999997</v>
      </c>
      <c r="I35">
        <f t="shared" ca="1" si="6"/>
        <v>1.5955845179046098</v>
      </c>
      <c r="J35">
        <f t="shared" ca="1" si="7"/>
        <v>1.5668184191600278</v>
      </c>
    </row>
    <row r="36" spans="1:10" x14ac:dyDescent="0.25">
      <c r="A36">
        <f t="shared" ca="1" si="4"/>
        <v>1.1800000000000002</v>
      </c>
      <c r="B36">
        <f t="shared" ca="1" si="0"/>
        <v>2.0800000000000005</v>
      </c>
      <c r="C36">
        <f t="shared" ca="1" si="1"/>
        <v>1.2600000000000002</v>
      </c>
      <c r="E36">
        <f t="shared" ca="1" si="5"/>
        <v>1.74</v>
      </c>
      <c r="F36">
        <f t="shared" ca="1" si="2"/>
        <v>1.3500000000000003</v>
      </c>
      <c r="G36">
        <f t="shared" ca="1" si="3"/>
        <v>1.2199999999999998</v>
      </c>
      <c r="I36">
        <f t="shared" ca="1" si="6"/>
        <v>1.661144775343725</v>
      </c>
      <c r="J36">
        <f t="shared" ca="1" si="7"/>
        <v>1.6266734083024845</v>
      </c>
    </row>
    <row r="37" spans="1:10" x14ac:dyDescent="0.25">
      <c r="A37">
        <f t="shared" ca="1" si="4"/>
        <v>1.0300000000000002</v>
      </c>
      <c r="B37">
        <f t="shared" ca="1" si="0"/>
        <v>2.0700000000000007</v>
      </c>
      <c r="C37">
        <f t="shared" ca="1" si="1"/>
        <v>1.2900000000000003</v>
      </c>
      <c r="E37">
        <f t="shared" ca="1" si="5"/>
        <v>1.71</v>
      </c>
      <c r="F37">
        <f t="shared" ca="1" si="2"/>
        <v>1.2400000000000002</v>
      </c>
      <c r="G37">
        <f t="shared" ca="1" si="3"/>
        <v>1.2399999999999998</v>
      </c>
      <c r="I37">
        <f t="shared" ca="1" si="6"/>
        <v>1.601278882570135</v>
      </c>
      <c r="J37">
        <f t="shared" ca="1" si="7"/>
        <v>1.6084183151488773</v>
      </c>
    </row>
    <row r="38" spans="1:10" x14ac:dyDescent="0.25">
      <c r="A38">
        <f t="shared" ca="1" si="4"/>
        <v>1.1600000000000001</v>
      </c>
      <c r="B38">
        <f t="shared" ca="1" si="0"/>
        <v>2.1200000000000006</v>
      </c>
      <c r="C38">
        <f t="shared" ca="1" si="1"/>
        <v>1.2200000000000002</v>
      </c>
      <c r="E38">
        <f t="shared" ca="1" si="5"/>
        <v>1.5999999999999999</v>
      </c>
      <c r="F38">
        <f t="shared" ca="1" si="2"/>
        <v>1.3500000000000003</v>
      </c>
      <c r="G38">
        <f t="shared" ca="1" si="3"/>
        <v>1.3099999999999998</v>
      </c>
      <c r="I38">
        <f t="shared" ca="1" si="6"/>
        <v>1.652575646456659</v>
      </c>
      <c r="J38">
        <f t="shared" ca="1" si="7"/>
        <v>1.6485001753220905</v>
      </c>
    </row>
    <row r="39" spans="1:10" x14ac:dyDescent="0.25">
      <c r="A39">
        <f t="shared" ca="1" si="4"/>
        <v>1.1200000000000001</v>
      </c>
      <c r="B39">
        <f t="shared" ca="1" si="0"/>
        <v>1.9700000000000006</v>
      </c>
      <c r="C39">
        <f t="shared" ca="1" si="1"/>
        <v>1.2700000000000002</v>
      </c>
      <c r="E39">
        <f t="shared" ca="1" si="5"/>
        <v>1.7499999999999998</v>
      </c>
      <c r="F39">
        <f t="shared" ca="1" si="2"/>
        <v>1.4300000000000004</v>
      </c>
      <c r="G39">
        <f t="shared" ca="1" si="3"/>
        <v>1.1799999999999997</v>
      </c>
      <c r="I39">
        <f t="shared" ca="1" si="6"/>
        <v>1.6171808533988374</v>
      </c>
      <c r="J39">
        <f t="shared" ca="1" si="7"/>
        <v>1.6496888030970192</v>
      </c>
    </row>
    <row r="40" spans="1:10" x14ac:dyDescent="0.25">
      <c r="A40">
        <f t="shared" ca="1" si="4"/>
        <v>1.2600000000000002</v>
      </c>
      <c r="B40">
        <f t="shared" ca="1" si="0"/>
        <v>1.9400000000000006</v>
      </c>
      <c r="C40">
        <f t="shared" ca="1" si="1"/>
        <v>1.1400000000000001</v>
      </c>
      <c r="E40">
        <f t="shared" ca="1" si="5"/>
        <v>1.8699999999999997</v>
      </c>
      <c r="F40">
        <f t="shared" ca="1" si="2"/>
        <v>1.4600000000000004</v>
      </c>
      <c r="G40">
        <f t="shared" ca="1" si="3"/>
        <v>1.2899999999999998</v>
      </c>
      <c r="I40">
        <f t="shared" ca="1" si="6"/>
        <v>1.6211749498948178</v>
      </c>
      <c r="J40">
        <f t="shared" ca="1" si="7"/>
        <v>1.6684401382763252</v>
      </c>
    </row>
    <row r="41" spans="1:10" x14ac:dyDescent="0.25">
      <c r="A41">
        <f t="shared" ca="1" si="4"/>
        <v>1.3900000000000001</v>
      </c>
      <c r="B41">
        <f t="shared" ca="1" si="0"/>
        <v>2.1000000000000005</v>
      </c>
      <c r="C41">
        <f t="shared" ca="1" si="1"/>
        <v>1.33</v>
      </c>
      <c r="E41">
        <f t="shared" ca="1" si="5"/>
        <v>1.8599999999999997</v>
      </c>
      <c r="F41">
        <f t="shared" ca="1" si="2"/>
        <v>1.3400000000000003</v>
      </c>
      <c r="G41">
        <f t="shared" ca="1" si="3"/>
        <v>1.3099999999999998</v>
      </c>
      <c r="I41">
        <f t="shared" ref="I41:I100" ca="1" si="8">AVERAGE(A41/A40,B41/B40,C41/C40)*I40</f>
        <v>1.8115633024352389</v>
      </c>
      <c r="J41">
        <f t="shared" ref="J41:J100" ca="1" si="9">AVERAGE(A41/A40,B41/B40,C41/C40,E41/E40,F41/F40,G41/G40)*I40</f>
        <v>1.6969054352371404</v>
      </c>
    </row>
    <row r="42" spans="1:10" x14ac:dyDescent="0.25">
      <c r="A42">
        <f t="shared" ca="1" si="4"/>
        <v>1.3900000000000001</v>
      </c>
      <c r="B42">
        <f t="shared" ca="1" si="0"/>
        <v>2.2500000000000004</v>
      </c>
      <c r="C42">
        <f t="shared" ca="1" si="1"/>
        <v>1.5</v>
      </c>
      <c r="E42">
        <f t="shared" ca="1" si="5"/>
        <v>1.7799999999999996</v>
      </c>
      <c r="F42">
        <f t="shared" ca="1" si="2"/>
        <v>1.4400000000000004</v>
      </c>
      <c r="G42">
        <f t="shared" ca="1" si="3"/>
        <v>1.2699999999999998</v>
      </c>
      <c r="I42">
        <f t="shared" ca="1" si="8"/>
        <v>1.93188016337392</v>
      </c>
      <c r="J42">
        <f t="shared" ca="1" si="9"/>
        <v>1.8720483462459923</v>
      </c>
    </row>
    <row r="43" spans="1:10" x14ac:dyDescent="0.25">
      <c r="A43">
        <f t="shared" ca="1" si="4"/>
        <v>1.31</v>
      </c>
      <c r="B43">
        <f t="shared" ca="1" si="0"/>
        <v>2.4300000000000006</v>
      </c>
      <c r="C43">
        <f t="shared" ca="1" si="1"/>
        <v>1.55</v>
      </c>
      <c r="E43">
        <f t="shared" ca="1" si="5"/>
        <v>1.8899999999999997</v>
      </c>
      <c r="F43">
        <f t="shared" ca="1" si="2"/>
        <v>1.4400000000000004</v>
      </c>
      <c r="G43">
        <f t="shared" ca="1" si="3"/>
        <v>1.1299999999999999</v>
      </c>
      <c r="I43">
        <f t="shared" ca="1" si="8"/>
        <v>1.9677998537017196</v>
      </c>
      <c r="J43">
        <f t="shared" ca="1" si="9"/>
        <v>1.9342437894006115</v>
      </c>
    </row>
    <row r="44" spans="1:10" x14ac:dyDescent="0.25">
      <c r="A44">
        <f t="shared" ca="1" si="4"/>
        <v>1.37</v>
      </c>
      <c r="B44">
        <f t="shared" ca="1" si="0"/>
        <v>2.4000000000000008</v>
      </c>
      <c r="C44">
        <f t="shared" ca="1" si="1"/>
        <v>1.6600000000000001</v>
      </c>
      <c r="E44">
        <f t="shared" ca="1" si="5"/>
        <v>1.8399999999999996</v>
      </c>
      <c r="F44">
        <f t="shared" ca="1" si="2"/>
        <v>1.4400000000000004</v>
      </c>
      <c r="G44">
        <f t="shared" ca="1" si="3"/>
        <v>1.1299999999999999</v>
      </c>
      <c r="I44">
        <f t="shared" ca="1" si="8"/>
        <v>2.036294761841043</v>
      </c>
      <c r="J44">
        <f t="shared" ca="1" si="9"/>
        <v>1.9933709415734018</v>
      </c>
    </row>
    <row r="45" spans="1:10" x14ac:dyDescent="0.25">
      <c r="A45">
        <f t="shared" ca="1" si="4"/>
        <v>1.35</v>
      </c>
      <c r="B45">
        <f t="shared" ca="1" si="0"/>
        <v>2.5200000000000009</v>
      </c>
      <c r="C45">
        <f t="shared" ca="1" si="1"/>
        <v>1.52</v>
      </c>
      <c r="E45">
        <f t="shared" ca="1" si="5"/>
        <v>1.7499999999999996</v>
      </c>
      <c r="F45">
        <f t="shared" ca="1" si="2"/>
        <v>1.4900000000000004</v>
      </c>
      <c r="G45">
        <f t="shared" ca="1" si="3"/>
        <v>1.2</v>
      </c>
      <c r="I45">
        <f t="shared" ca="1" si="8"/>
        <v>2.0030787966598376</v>
      </c>
      <c r="J45">
        <f t="shared" ca="1" si="9"/>
        <v>2.0358943556501887</v>
      </c>
    </row>
    <row r="46" spans="1:10" x14ac:dyDescent="0.25">
      <c r="A46">
        <f t="shared" ca="1" si="4"/>
        <v>1.52</v>
      </c>
      <c r="B46">
        <f t="shared" ca="1" si="0"/>
        <v>2.5700000000000007</v>
      </c>
      <c r="C46">
        <f t="shared" ca="1" si="1"/>
        <v>1.55</v>
      </c>
      <c r="E46">
        <f t="shared" ca="1" si="5"/>
        <v>1.8699999999999997</v>
      </c>
      <c r="F46">
        <f t="shared" ca="1" si="2"/>
        <v>1.6700000000000004</v>
      </c>
      <c r="G46">
        <f t="shared" ca="1" si="3"/>
        <v>1.3</v>
      </c>
      <c r="I46">
        <f t="shared" ca="1" si="8"/>
        <v>2.1135846730011405</v>
      </c>
      <c r="J46">
        <f t="shared" ca="1" si="9"/>
        <v>2.149375048348003</v>
      </c>
    </row>
    <row r="47" spans="1:10" x14ac:dyDescent="0.25">
      <c r="A47">
        <f t="shared" ca="1" si="4"/>
        <v>1.67</v>
      </c>
      <c r="B47">
        <f t="shared" ca="1" si="0"/>
        <v>2.6200000000000006</v>
      </c>
      <c r="C47">
        <f t="shared" ca="1" si="1"/>
        <v>1.6</v>
      </c>
      <c r="E47">
        <f t="shared" ca="1" si="5"/>
        <v>1.7599999999999996</v>
      </c>
      <c r="F47">
        <f t="shared" ca="1" si="2"/>
        <v>1.6800000000000004</v>
      </c>
      <c r="G47">
        <f t="shared" ca="1" si="3"/>
        <v>1.3</v>
      </c>
      <c r="I47">
        <f t="shared" ca="1" si="8"/>
        <v>2.2195439763194957</v>
      </c>
      <c r="J47">
        <f t="shared" ca="1" si="9"/>
        <v>2.1479522722386806</v>
      </c>
    </row>
    <row r="48" spans="1:10" x14ac:dyDescent="0.25">
      <c r="A48">
        <f t="shared" ca="1" si="4"/>
        <v>1.8199999999999998</v>
      </c>
      <c r="B48">
        <f t="shared" ca="1" si="0"/>
        <v>2.7100000000000004</v>
      </c>
      <c r="C48">
        <f t="shared" ca="1" si="1"/>
        <v>1.76</v>
      </c>
      <c r="E48">
        <f t="shared" ca="1" si="5"/>
        <v>1.8799999999999994</v>
      </c>
      <c r="F48">
        <f t="shared" ca="1" si="2"/>
        <v>1.6200000000000003</v>
      </c>
      <c r="G48">
        <f t="shared" ca="1" si="3"/>
        <v>1.23</v>
      </c>
      <c r="I48">
        <f t="shared" ca="1" si="8"/>
        <v>2.3853968136778487</v>
      </c>
      <c r="J48">
        <f t="shared" ca="1" si="9"/>
        <v>2.2945619299481832</v>
      </c>
    </row>
    <row r="49" spans="1:10" x14ac:dyDescent="0.25">
      <c r="A49">
        <f t="shared" ca="1" si="4"/>
        <v>1.96</v>
      </c>
      <c r="B49">
        <f t="shared" ca="1" si="0"/>
        <v>2.7900000000000005</v>
      </c>
      <c r="C49">
        <f t="shared" ca="1" si="1"/>
        <v>1.92</v>
      </c>
      <c r="E49">
        <f t="shared" ca="1" si="5"/>
        <v>1.8899999999999995</v>
      </c>
      <c r="F49">
        <f t="shared" ca="1" si="2"/>
        <v>1.6200000000000003</v>
      </c>
      <c r="G49">
        <f t="shared" ca="1" si="3"/>
        <v>1.26</v>
      </c>
      <c r="I49">
        <f t="shared" ca="1" si="8"/>
        <v>2.542318125842999</v>
      </c>
      <c r="J49">
        <f t="shared" ca="1" si="9"/>
        <v>2.4756689182626772</v>
      </c>
    </row>
    <row r="50" spans="1:10" x14ac:dyDescent="0.25">
      <c r="A50">
        <f t="shared" ca="1" si="4"/>
        <v>2.12</v>
      </c>
      <c r="B50">
        <f t="shared" ca="1" si="0"/>
        <v>2.9900000000000007</v>
      </c>
      <c r="C50">
        <f t="shared" ca="1" si="1"/>
        <v>1.95</v>
      </c>
      <c r="E50">
        <f t="shared" ca="1" si="5"/>
        <v>1.8999999999999995</v>
      </c>
      <c r="F50">
        <f t="shared" ca="1" si="2"/>
        <v>1.5600000000000003</v>
      </c>
      <c r="G50">
        <f t="shared" ca="1" si="3"/>
        <v>1.43</v>
      </c>
      <c r="I50">
        <f t="shared" ca="1" si="8"/>
        <v>2.6854864329085495</v>
      </c>
      <c r="J50">
        <f t="shared" ca="1" si="9"/>
        <v>2.6576193900053493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Yuval Taylor</dc:creator>
  <cp:lastModifiedBy>Yuval Taylor</cp:lastModifiedBy>
  <dcterms:created xsi:type="dcterms:W3CDTF">2018-04-22T14:41:13Z</dcterms:created>
  <dcterms:modified xsi:type="dcterms:W3CDTF">2018-04-22T15:01:44Z</dcterms:modified>
</cp:coreProperties>
</file>